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25" windowHeight="12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<sst xmlns="http://schemas.openxmlformats.org/spreadsheetml/2006/main" count="74" uniqueCount="62">
  <si>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Vorname</t>
  </si>
  <si>
    <t>Schule</t>
  </si>
  <si>
    <t>chip</t>
  </si>
  <si>
    <t>Anleitung zum Ausfüllen der Nennliste:</t>
  </si>
  <si>
    <t>Leihchip:</t>
  </si>
  <si>
    <t>Kateg.</t>
  </si>
  <si>
    <t>Klasse</t>
  </si>
  <si>
    <t>Leichte Bahn, ca. 2 km</t>
  </si>
  <si>
    <t>Schwierige Bahn, ca. 3 bis 3,5 km</t>
  </si>
  <si>
    <t>Etwas schwierigere Bahn, ca. 2,5 km</t>
  </si>
  <si>
    <t>Nachname</t>
  </si>
  <si>
    <t>Leih-</t>
  </si>
  <si>
    <t>D=Damen; H=Herren</t>
  </si>
  <si>
    <t>SI-Nr.</t>
  </si>
  <si>
    <t>NOLV-Schulcup-Kategorien:</t>
  </si>
  <si>
    <t xml:space="preserve">Begleitlehrer: </t>
  </si>
  <si>
    <t xml:space="preserve">                  für Erwachsene, Begleiter</t>
  </si>
  <si>
    <t>DE, HE</t>
  </si>
  <si>
    <t>DD, HD</t>
  </si>
  <si>
    <t>DC, HC</t>
  </si>
  <si>
    <t>HD</t>
  </si>
  <si>
    <t>nach Möglichkeit bereits davor abklären (ansonsten ein "X" eintragen, falls ein Leihchip</t>
  </si>
  <si>
    <t>erforderlich ist)</t>
  </si>
  <si>
    <t>Klasse:</t>
  </si>
  <si>
    <t>ohne a oder b</t>
  </si>
  <si>
    <t>Gäste C*</t>
  </si>
  <si>
    <t>HSV OL</t>
  </si>
  <si>
    <t>Anmeldung</t>
  </si>
  <si>
    <t>5.</t>
  </si>
  <si>
    <t>6.</t>
  </si>
  <si>
    <t>7.</t>
  </si>
  <si>
    <t>8.</t>
  </si>
  <si>
    <t>9.</t>
  </si>
  <si>
    <t>10.</t>
  </si>
  <si>
    <t>11.</t>
  </si>
  <si>
    <t>13.03.</t>
  </si>
  <si>
    <t>03.04.</t>
  </si>
  <si>
    <t>10.04.</t>
  </si>
  <si>
    <t>17.04.</t>
  </si>
  <si>
    <t>24.04.</t>
  </si>
  <si>
    <t>15.05.</t>
  </si>
  <si>
    <t>22.05.</t>
  </si>
  <si>
    <t>NOLV-Cupläufe im Frühjahr 2024</t>
  </si>
  <si>
    <t>ja/nein</t>
  </si>
  <si>
    <t>Fun.O Noe</t>
  </si>
  <si>
    <t>HSV Großm.</t>
  </si>
  <si>
    <t>Teesdorf/ Sportplatz</t>
  </si>
  <si>
    <t>Bad Fischau</t>
  </si>
  <si>
    <t>Lanzenkirchen</t>
  </si>
  <si>
    <t>Pottendorf/ Schlosspark</t>
  </si>
  <si>
    <t>Föhrenwald/ Schießpl.</t>
  </si>
  <si>
    <t>Katzelsdorfer Au</t>
  </si>
  <si>
    <t>Kirchberg/ Sportplatz</t>
  </si>
  <si>
    <t>Muster</t>
  </si>
  <si>
    <t>Maxi</t>
  </si>
  <si>
    <t>MS Musterschule</t>
  </si>
  <si>
    <t>x</t>
  </si>
  <si>
    <t>Mitzi</t>
  </si>
  <si>
    <t>DC</t>
  </si>
  <si>
    <t>T.Muster</t>
  </si>
  <si>
    <t>Kontakt: 0123456</t>
  </si>
  <si>
    <t>Ankunft: ca. 14 Uhr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</si>
</sst>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31" fillId="0" borderId="0" xfId="0" applyFont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43" fillId="0" borderId="0" xfId="0" applyFont="1" applyAlignment="1">
      <alignment/>
    </xf>
    <xf numFmtId="0" fontId="31" fillId="33" borderId="12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0" fontId="31" fillId="33" borderId="13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0" fontId="3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6" fillId="34" borderId="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Fill="1" applyBorder="1" applyAlignment="1">
      <alignment horizontal="justify"/>
    </xf>
    <xf numFmtId="0" fontId="0" fillId="34" borderId="0" xfId="0" applyFill="1" applyBorder="1" applyAlignment="1">
      <alignment horizontal="justify"/>
    </xf>
    <xf numFmtId="0" fontId="31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/>
    </xf>
    <xf numFmtId="0" fontId="31" fillId="0" borderId="14" xfId="0" applyFont="1" applyBorder="1" applyAlignment="1">
      <alignment horizontal="center"/>
    </xf>
    <xf numFmtId="0" fontId="0" fillId="0" borderId="10" xfId="0" applyBorder="1" applyAlignment="1">
      <alignment horizontal="justify"/>
    </xf>
    <xf numFmtId="0" fontId="0" fillId="0" borderId="14" xfId="0" applyBorder="1" applyAlignment="1">
      <alignment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0" fontId="31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34" borderId="15" xfId="0" applyFont="1" applyFill="1" applyBorder="1" applyAlignment="1">
      <alignment/>
    </xf>
    <xf numFmtId="0" fontId="47" fillId="0" borderId="18" xfId="0" applyFont="1" applyFill="1" applyBorder="1" applyAlignment="1">
      <alignment horizontal="left"/>
    </xf>
    <xf numFmtId="0" fontId="46" fillId="34" borderId="19" xfId="0" applyFont="1" applyFill="1" applyBorder="1" applyAlignment="1">
      <alignment/>
    </xf>
    <xf numFmtId="0" fontId="31" fillId="0" borderId="19" xfId="0" applyFont="1" applyBorder="1" applyAlignment="1">
      <alignment/>
    </xf>
    <xf numFmtId="0" fontId="47" fillId="0" borderId="20" xfId="0" applyFont="1" applyFill="1" applyBorder="1" applyAlignment="1">
      <alignment horizontal="left"/>
    </xf>
    <xf numFmtId="0" fontId="47" fillId="0" borderId="21" xfId="0" applyFont="1" applyFill="1" applyBorder="1" applyAlignment="1">
      <alignment horizontal="left"/>
    </xf>
    <xf numFmtId="0" fontId="31" fillId="0" borderId="21" xfId="0" applyFont="1" applyBorder="1" applyAlignment="1">
      <alignment/>
    </xf>
    <xf numFmtId="0" fontId="47" fillId="0" borderId="21" xfId="0" applyFont="1" applyBorder="1" applyAlignment="1">
      <alignment/>
    </xf>
    <xf numFmtId="0" fontId="46" fillId="34" borderId="22" xfId="0" applyFont="1" applyFill="1" applyBorder="1" applyAlignment="1">
      <alignment/>
    </xf>
    <xf numFmtId="0" fontId="31" fillId="0" borderId="23" xfId="0" applyFont="1" applyBorder="1" applyAlignment="1">
      <alignment/>
    </xf>
    <xf numFmtId="0" fontId="47" fillId="0" borderId="24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14" fontId="47" fillId="0" borderId="14" xfId="0" applyNumberFormat="1" applyFont="1" applyFill="1" applyBorder="1" applyAlignment="1">
      <alignment/>
    </xf>
    <xf numFmtId="0" fontId="46" fillId="34" borderId="25" xfId="0" applyFont="1" applyFill="1" applyBorder="1" applyAlignment="1">
      <alignment/>
    </xf>
    <xf numFmtId="0" fontId="46" fillId="34" borderId="26" xfId="0" applyFont="1" applyFill="1" applyBorder="1" applyAlignment="1">
      <alignment/>
    </xf>
    <xf numFmtId="14" fontId="47" fillId="0" borderId="27" xfId="0" applyNumberFormat="1" applyFont="1" applyFill="1" applyBorder="1" applyAlignment="1">
      <alignment/>
    </xf>
    <xf numFmtId="0" fontId="47" fillId="34" borderId="28" xfId="0" applyFont="1" applyFill="1" applyBorder="1" applyAlignment="1">
      <alignment/>
    </xf>
    <xf numFmtId="0" fontId="46" fillId="34" borderId="29" xfId="0" applyFont="1" applyFill="1" applyBorder="1" applyAlignment="1">
      <alignment/>
    </xf>
    <xf numFmtId="0" fontId="47" fillId="0" borderId="30" xfId="0" applyFont="1" applyFill="1" applyBorder="1" applyAlignment="1">
      <alignment horizontal="left"/>
    </xf>
    <xf numFmtId="0" fontId="47" fillId="0" borderId="27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Layout" zoomScale="130" zoomScaleSheetLayoutView="100" zoomScalePageLayoutView="130" workbookViewId="0" topLeftCell="A1">
      <selection activeCell="G9" sqref="G9"/>
    </sheetView>
  </sheetViews>
  <sheetFormatPr defaultColWidth="11.421875" defaultRowHeight="15"/>
  <cols>
    <col min="1" max="1" width="4.57421875" style="0" customWidth="1"/>
    <col min="2" max="2" width="12.28125" style="5" bestFit="1" customWidth="1"/>
    <col min="3" max="3" width="6.00390625" style="0" customWidth="1"/>
    <col min="4" max="4" width="19.421875" style="0" customWidth="1"/>
    <col min="5" max="5" width="13.57421875" style="0" customWidth="1"/>
    <col min="6" max="6" width="8.140625" style="0" customWidth="1"/>
    <col min="7" max="7" width="24.00390625" style="0" customWidth="1"/>
    <col min="8" max="8" width="8.57421875" style="0" customWidth="1"/>
  </cols>
  <sheetData>
    <row r="1" spans="1:9" s="8" customFormat="1" ht="19.5" thickBot="1">
      <c r="A1" s="76" t="s">
        <v>42</v>
      </c>
      <c r="B1" s="77"/>
      <c r="C1" s="77"/>
      <c r="D1" s="77"/>
      <c r="E1" s="73"/>
      <c r="F1" s="74" t="s">
        <v>27</v>
      </c>
      <c r="G1" s="75"/>
      <c r="H1" s="35"/>
      <c r="I1" s="48"/>
    </row>
    <row r="2" spans="1:9" s="8" customFormat="1" ht="18.75">
      <c r="A2" s="68" t="s">
        <v>28</v>
      </c>
      <c r="B2" s="69" t="s">
        <v>35</v>
      </c>
      <c r="C2" s="69" t="s">
        <v>46</v>
      </c>
      <c r="D2" s="69"/>
      <c r="E2" s="70" t="s">
        <v>44</v>
      </c>
      <c r="F2" s="71" t="s">
        <v>43</v>
      </c>
      <c r="G2" s="72"/>
      <c r="H2" s="35"/>
      <c r="I2" s="48"/>
    </row>
    <row r="3" spans="1:9" s="8" customFormat="1" ht="18.75">
      <c r="A3" s="59" t="s">
        <v>29</v>
      </c>
      <c r="B3" s="55" t="s">
        <v>36</v>
      </c>
      <c r="C3" s="55" t="s">
        <v>47</v>
      </c>
      <c r="D3" s="55"/>
      <c r="E3" s="54" t="s">
        <v>26</v>
      </c>
      <c r="F3" s="58" t="s">
        <v>43</v>
      </c>
      <c r="G3" s="60"/>
      <c r="H3" s="35"/>
      <c r="I3" s="48"/>
    </row>
    <row r="4" spans="1:9" s="8" customFormat="1" ht="18.75">
      <c r="A4" s="59" t="s">
        <v>30</v>
      </c>
      <c r="B4" s="55" t="s">
        <v>37</v>
      </c>
      <c r="C4" s="55" t="s">
        <v>48</v>
      </c>
      <c r="D4" s="55"/>
      <c r="E4" s="54" t="s">
        <v>44</v>
      </c>
      <c r="F4" s="58" t="s">
        <v>43</v>
      </c>
      <c r="G4" s="60"/>
      <c r="H4" s="35"/>
      <c r="I4" s="48"/>
    </row>
    <row r="5" spans="1:9" ht="18" customHeight="1">
      <c r="A5" s="59" t="s">
        <v>31</v>
      </c>
      <c r="B5" s="55" t="s">
        <v>38</v>
      </c>
      <c r="C5" s="55" t="s">
        <v>49</v>
      </c>
      <c r="D5" s="56"/>
      <c r="E5" s="57" t="s">
        <v>45</v>
      </c>
      <c r="F5" s="58" t="s">
        <v>43</v>
      </c>
      <c r="G5" s="61"/>
      <c r="H5" s="7"/>
      <c r="I5" s="49"/>
    </row>
    <row r="6" spans="1:9" s="27" customFormat="1" ht="18" customHeight="1">
      <c r="A6" s="59" t="s">
        <v>32</v>
      </c>
      <c r="B6" s="55" t="s">
        <v>39</v>
      </c>
      <c r="C6" s="55" t="s">
        <v>50</v>
      </c>
      <c r="D6" s="56"/>
      <c r="E6" s="54" t="s">
        <v>26</v>
      </c>
      <c r="F6" s="58" t="s">
        <v>43</v>
      </c>
      <c r="G6" s="61"/>
      <c r="H6" s="7"/>
      <c r="I6" s="49"/>
    </row>
    <row r="7" spans="1:9" s="27" customFormat="1" ht="18" customHeight="1">
      <c r="A7" s="59" t="s">
        <v>33</v>
      </c>
      <c r="B7" s="55" t="s">
        <v>40</v>
      </c>
      <c r="C7" s="55" t="s">
        <v>51</v>
      </c>
      <c r="D7" s="56"/>
      <c r="E7" s="54" t="s">
        <v>26</v>
      </c>
      <c r="F7" s="58" t="s">
        <v>43</v>
      </c>
      <c r="G7" s="61"/>
      <c r="H7" s="7"/>
      <c r="I7" s="49"/>
    </row>
    <row r="8" spans="1:9" s="27" customFormat="1" ht="18" customHeight="1" thickBot="1">
      <c r="A8" s="62" t="s">
        <v>34</v>
      </c>
      <c r="B8" s="63" t="s">
        <v>41</v>
      </c>
      <c r="C8" s="63" t="s">
        <v>52</v>
      </c>
      <c r="D8" s="64"/>
      <c r="E8" s="65" t="s">
        <v>44</v>
      </c>
      <c r="F8" s="66" t="s">
        <v>43</v>
      </c>
      <c r="G8" s="67"/>
      <c r="H8" s="7"/>
      <c r="I8" s="49"/>
    </row>
    <row r="9" spans="2:8" ht="19.5" customHeight="1">
      <c r="B9" s="10" t="s">
        <v>15</v>
      </c>
      <c r="C9" s="10" t="s">
        <v>59</v>
      </c>
      <c r="D9" s="10"/>
      <c r="E9" s="10" t="s">
        <v>60</v>
      </c>
      <c r="F9" s="2"/>
      <c r="G9" s="11" t="s">
        <v>61</v>
      </c>
      <c r="H9" s="1"/>
    </row>
    <row r="10" spans="1:8" ht="15">
      <c r="A10" s="3"/>
      <c r="B10" s="6" t="s">
        <v>13</v>
      </c>
      <c r="C10" s="6" t="s">
        <v>11</v>
      </c>
      <c r="D10" s="6" t="s">
        <v>10</v>
      </c>
      <c r="E10" s="6" t="s">
        <v>0</v>
      </c>
      <c r="F10" s="6" t="s">
        <v>6</v>
      </c>
      <c r="G10" s="6" t="s">
        <v>1</v>
      </c>
      <c r="H10" s="9" t="s">
        <v>5</v>
      </c>
    </row>
    <row r="11" spans="1:8" ht="15">
      <c r="A11" s="3"/>
      <c r="B11" s="13"/>
      <c r="C11" s="13" t="s">
        <v>2</v>
      </c>
      <c r="D11" s="15"/>
      <c r="E11" s="15"/>
      <c r="F11" s="13"/>
      <c r="G11" s="14"/>
      <c r="H11" s="12"/>
    </row>
    <row r="12" spans="1:8" ht="18.75" customHeight="1">
      <c r="A12" s="28">
        <v>1</v>
      </c>
      <c r="B12" s="51">
        <v>2109760</v>
      </c>
      <c r="C12" s="28"/>
      <c r="D12" s="40" t="s">
        <v>53</v>
      </c>
      <c r="E12" s="52" t="s">
        <v>54</v>
      </c>
      <c r="F12" s="28">
        <v>2</v>
      </c>
      <c r="G12" s="40" t="s">
        <v>55</v>
      </c>
      <c r="H12" s="53" t="s">
        <v>20</v>
      </c>
    </row>
    <row r="13" spans="1:8" ht="18.75" customHeight="1">
      <c r="A13" s="28">
        <f>A12+1</f>
        <v>2</v>
      </c>
      <c r="B13" s="51"/>
      <c r="C13" s="28" t="s">
        <v>56</v>
      </c>
      <c r="D13" s="52" t="s">
        <v>53</v>
      </c>
      <c r="E13" s="52" t="s">
        <v>57</v>
      </c>
      <c r="F13" s="28">
        <v>4</v>
      </c>
      <c r="G13" s="40" t="s">
        <v>55</v>
      </c>
      <c r="H13" s="53" t="s">
        <v>58</v>
      </c>
    </row>
    <row r="14" spans="1:8" ht="18.75" customHeight="1">
      <c r="A14" s="28">
        <f aca="true" t="shared" si="0" ref="A14:A36">A13+1</f>
        <v>3</v>
      </c>
      <c r="B14" s="51"/>
      <c r="C14" s="30"/>
      <c r="D14" s="40"/>
      <c r="E14" s="52"/>
      <c r="F14" s="28"/>
      <c r="G14" s="40"/>
      <c r="H14" s="53"/>
    </row>
    <row r="15" spans="1:8" ht="18.75" customHeight="1">
      <c r="A15" s="28">
        <f t="shared" si="0"/>
        <v>4</v>
      </c>
      <c r="B15" s="51"/>
      <c r="C15" s="30"/>
      <c r="D15" s="40"/>
      <c r="E15" s="52"/>
      <c r="F15" s="28"/>
      <c r="G15" s="40"/>
      <c r="H15" s="53"/>
    </row>
    <row r="16" spans="1:8" ht="18.75" customHeight="1">
      <c r="A16" s="28">
        <f t="shared" si="0"/>
        <v>5</v>
      </c>
      <c r="B16" s="51"/>
      <c r="C16" s="30"/>
      <c r="D16" s="40"/>
      <c r="E16" s="40"/>
      <c r="F16" s="28"/>
      <c r="G16" s="40"/>
      <c r="H16" s="53"/>
    </row>
    <row r="17" spans="1:8" ht="18.75" customHeight="1">
      <c r="A17" s="28">
        <f t="shared" si="0"/>
        <v>6</v>
      </c>
      <c r="B17" s="51"/>
      <c r="C17" s="30"/>
      <c r="D17" s="40"/>
      <c r="E17" s="52"/>
      <c r="F17" s="28"/>
      <c r="G17" s="40"/>
      <c r="H17" s="53"/>
    </row>
    <row r="18" spans="1:8" ht="18.75" customHeight="1">
      <c r="A18" s="28">
        <f t="shared" si="0"/>
        <v>7</v>
      </c>
      <c r="B18" s="51"/>
      <c r="C18" s="30"/>
      <c r="D18" s="40"/>
      <c r="E18" s="31"/>
      <c r="F18" s="30"/>
      <c r="G18" s="40"/>
      <c r="H18" s="34"/>
    </row>
    <row r="19" spans="1:8" ht="18.75" customHeight="1">
      <c r="A19" s="28">
        <f t="shared" si="0"/>
        <v>8</v>
      </c>
      <c r="B19" s="51"/>
      <c r="C19" s="30"/>
      <c r="D19" s="40"/>
      <c r="E19" s="31"/>
      <c r="F19" s="30"/>
      <c r="G19" s="40"/>
      <c r="H19" s="34"/>
    </row>
    <row r="20" spans="1:8" ht="18.75" customHeight="1">
      <c r="A20" s="28">
        <f t="shared" si="0"/>
        <v>9</v>
      </c>
      <c r="B20" s="51"/>
      <c r="C20" s="30"/>
      <c r="D20" s="32"/>
      <c r="E20" s="32"/>
      <c r="F20" s="30"/>
      <c r="G20" s="40"/>
      <c r="H20" s="34"/>
    </row>
    <row r="21" spans="1:9" ht="18.75" customHeight="1">
      <c r="A21" s="28">
        <f t="shared" si="0"/>
        <v>10</v>
      </c>
      <c r="B21" s="51"/>
      <c r="C21" s="30"/>
      <c r="D21" s="40"/>
      <c r="E21" s="32"/>
      <c r="F21" s="30"/>
      <c r="G21" s="40"/>
      <c r="H21" s="34"/>
      <c r="I21" s="27"/>
    </row>
    <row r="22" spans="1:8" ht="18.75" customHeight="1">
      <c r="A22" s="28">
        <f t="shared" si="0"/>
        <v>11</v>
      </c>
      <c r="B22" s="51"/>
      <c r="C22" s="30"/>
      <c r="D22" s="39"/>
      <c r="E22" s="39"/>
      <c r="F22" s="30"/>
      <c r="G22" s="40"/>
      <c r="H22" s="34"/>
    </row>
    <row r="23" spans="1:8" ht="18.75" customHeight="1">
      <c r="A23" s="28">
        <f t="shared" si="0"/>
        <v>12</v>
      </c>
      <c r="B23" s="51"/>
      <c r="C23" s="30"/>
      <c r="D23" s="40"/>
      <c r="E23" s="31"/>
      <c r="F23" s="30"/>
      <c r="G23" s="40"/>
      <c r="H23" s="34"/>
    </row>
    <row r="24" spans="1:8" ht="18.75" customHeight="1">
      <c r="A24" s="28">
        <f t="shared" si="0"/>
        <v>13</v>
      </c>
      <c r="B24" s="33"/>
      <c r="C24" s="30"/>
      <c r="D24" s="32"/>
      <c r="E24" s="32"/>
      <c r="F24" s="30"/>
      <c r="G24" s="29"/>
      <c r="H24" s="34"/>
    </row>
    <row r="25" spans="1:8" ht="18.75" customHeight="1">
      <c r="A25" s="28">
        <f t="shared" si="0"/>
        <v>14</v>
      </c>
      <c r="B25" s="33"/>
      <c r="C25" s="30"/>
      <c r="D25" s="32"/>
      <c r="E25" s="32"/>
      <c r="F25" s="30"/>
      <c r="G25" s="29"/>
      <c r="H25" s="34"/>
    </row>
    <row r="26" spans="1:8" ht="18.75" customHeight="1">
      <c r="A26" s="28">
        <f t="shared" si="0"/>
        <v>15</v>
      </c>
      <c r="B26" s="33"/>
      <c r="C26" s="30"/>
      <c r="D26" s="40"/>
      <c r="E26" s="32"/>
      <c r="F26" s="30"/>
      <c r="G26" s="29"/>
      <c r="H26" s="34"/>
    </row>
    <row r="27" spans="1:8" ht="18.75" customHeight="1">
      <c r="A27" s="28">
        <f t="shared" si="0"/>
        <v>16</v>
      </c>
      <c r="B27" s="33"/>
      <c r="C27" s="30"/>
      <c r="D27" s="32"/>
      <c r="E27" s="32"/>
      <c r="F27" s="30"/>
      <c r="G27" s="29"/>
      <c r="H27" s="34"/>
    </row>
    <row r="28" spans="1:8" ht="18.75" customHeight="1">
      <c r="A28" s="28">
        <f t="shared" si="0"/>
        <v>17</v>
      </c>
      <c r="B28" s="33"/>
      <c r="C28" s="30"/>
      <c r="D28" s="40"/>
      <c r="E28" s="31"/>
      <c r="F28" s="30"/>
      <c r="G28" s="29"/>
      <c r="H28" s="34"/>
    </row>
    <row r="29" spans="1:8" ht="18.75" customHeight="1">
      <c r="A29" s="28">
        <f t="shared" si="0"/>
        <v>18</v>
      </c>
      <c r="B29" s="33"/>
      <c r="C29" s="30"/>
      <c r="D29" s="40"/>
      <c r="E29" s="31"/>
      <c r="F29" s="30"/>
      <c r="G29" s="29"/>
      <c r="H29" s="34"/>
    </row>
    <row r="30" spans="1:8" ht="18.75" customHeight="1">
      <c r="A30" s="28">
        <f t="shared" si="0"/>
        <v>19</v>
      </c>
      <c r="B30" s="33"/>
      <c r="C30" s="30"/>
      <c r="D30" s="41"/>
      <c r="E30" s="32"/>
      <c r="F30" s="30"/>
      <c r="G30" s="29"/>
      <c r="H30" s="34"/>
    </row>
    <row r="31" spans="1:8" ht="18.75" customHeight="1">
      <c r="A31" s="28">
        <f t="shared" si="0"/>
        <v>20</v>
      </c>
      <c r="B31" s="33"/>
      <c r="C31" s="30"/>
      <c r="D31" s="39"/>
      <c r="E31" s="39"/>
      <c r="F31" s="30"/>
      <c r="G31" s="29"/>
      <c r="H31" s="34"/>
    </row>
    <row r="32" spans="1:8" ht="18.75" customHeight="1">
      <c r="A32" s="28">
        <f t="shared" si="0"/>
        <v>21</v>
      </c>
      <c r="B32" s="33"/>
      <c r="C32" s="30"/>
      <c r="D32" s="31"/>
      <c r="E32" s="31"/>
      <c r="F32" s="30"/>
      <c r="G32" s="34"/>
      <c r="H32" s="34"/>
    </row>
    <row r="33" spans="1:8" ht="18.75" customHeight="1">
      <c r="A33" s="28">
        <f t="shared" si="0"/>
        <v>22</v>
      </c>
      <c r="B33" s="33"/>
      <c r="C33" s="30"/>
      <c r="D33" s="40"/>
      <c r="E33" s="31"/>
      <c r="F33" s="30"/>
      <c r="G33" s="29"/>
      <c r="H33" s="34"/>
    </row>
    <row r="34" spans="1:8" ht="18.75" customHeight="1">
      <c r="A34" s="28">
        <f t="shared" si="0"/>
        <v>23</v>
      </c>
      <c r="B34" s="33"/>
      <c r="C34" s="30"/>
      <c r="D34" s="39"/>
      <c r="E34" s="39"/>
      <c r="F34" s="30"/>
      <c r="G34" s="29"/>
      <c r="H34" s="34"/>
    </row>
    <row r="35" spans="1:8" ht="18.75" customHeight="1">
      <c r="A35" s="28">
        <f t="shared" si="0"/>
        <v>24</v>
      </c>
      <c r="B35" s="33"/>
      <c r="C35" s="30"/>
      <c r="D35" s="32"/>
      <c r="E35" s="32"/>
      <c r="F35" s="30"/>
      <c r="G35" s="29"/>
      <c r="H35" s="34"/>
    </row>
    <row r="36" spans="1:8" ht="22.5" customHeight="1">
      <c r="A36" s="28">
        <f t="shared" si="0"/>
        <v>25</v>
      </c>
      <c r="B36" s="33"/>
      <c r="C36" s="30"/>
      <c r="D36" s="31"/>
      <c r="E36" s="31"/>
      <c r="F36" s="30"/>
      <c r="G36" s="34"/>
      <c r="H36" s="4"/>
    </row>
    <row r="37" spans="1:8" ht="20.25" customHeight="1">
      <c r="A37" s="46" t="s">
        <v>3</v>
      </c>
      <c r="B37" s="47"/>
      <c r="C37" s="45"/>
      <c r="D37" s="42"/>
      <c r="E37" s="17"/>
      <c r="F37" s="16"/>
      <c r="G37" s="18"/>
      <c r="H37" s="18"/>
    </row>
    <row r="38" spans="1:8" ht="15">
      <c r="A38" s="24" t="s">
        <v>4</v>
      </c>
      <c r="B38" s="43"/>
      <c r="C38" s="44"/>
      <c r="D38" s="45" t="s">
        <v>21</v>
      </c>
      <c r="E38" s="19"/>
      <c r="F38" s="20"/>
      <c r="G38" s="19"/>
      <c r="H38" s="1"/>
    </row>
    <row r="39" spans="1:8" ht="15">
      <c r="A39" s="23"/>
      <c r="C39" s="19"/>
      <c r="D39" s="1" t="s">
        <v>22</v>
      </c>
      <c r="E39" s="19"/>
      <c r="F39" s="20"/>
      <c r="G39" s="19"/>
      <c r="H39" s="1"/>
    </row>
    <row r="40" spans="1:8" ht="15">
      <c r="A40" s="24" t="s">
        <v>23</v>
      </c>
      <c r="C40" s="19"/>
      <c r="D40" s="19" t="s">
        <v>24</v>
      </c>
      <c r="E40" s="19"/>
      <c r="F40" s="20"/>
      <c r="G40" s="19"/>
      <c r="H40" s="1"/>
    </row>
    <row r="41" spans="1:8" ht="15">
      <c r="A41" s="24"/>
      <c r="C41" s="19"/>
      <c r="D41" s="25"/>
      <c r="E41" s="19"/>
      <c r="F41" s="20"/>
      <c r="G41" s="19"/>
      <c r="H41" s="1"/>
    </row>
    <row r="42" spans="1:8" ht="15">
      <c r="A42" s="50" t="s">
        <v>14</v>
      </c>
      <c r="B42" s="47"/>
      <c r="C42" s="45"/>
      <c r="D42" s="25"/>
      <c r="E42" s="19"/>
      <c r="F42" s="20"/>
      <c r="G42" s="19"/>
      <c r="H42" s="1"/>
    </row>
    <row r="43" spans="1:8" ht="15">
      <c r="A43" s="21"/>
      <c r="C43" s="21"/>
      <c r="D43" s="26" t="s">
        <v>17</v>
      </c>
      <c r="E43" s="78" t="s">
        <v>7</v>
      </c>
      <c r="F43" s="78"/>
      <c r="G43" s="78"/>
      <c r="H43" s="1"/>
    </row>
    <row r="44" spans="1:7" ht="15">
      <c r="A44" s="21"/>
      <c r="C44" s="21"/>
      <c r="D44" s="26" t="s">
        <v>18</v>
      </c>
      <c r="E44" s="78" t="s">
        <v>9</v>
      </c>
      <c r="F44" s="78"/>
      <c r="G44" s="78"/>
    </row>
    <row r="45" spans="1:8" s="27" customFormat="1" ht="15">
      <c r="A45" s="21"/>
      <c r="B45" s="5"/>
      <c r="C45" s="21"/>
      <c r="D45" s="26" t="s">
        <v>19</v>
      </c>
      <c r="E45" s="78" t="s">
        <v>8</v>
      </c>
      <c r="F45" s="78"/>
      <c r="G45" s="78"/>
      <c r="H45"/>
    </row>
    <row r="46" spans="1:8" ht="15">
      <c r="A46" s="21"/>
      <c r="C46" s="21"/>
      <c r="D46" s="26" t="s">
        <v>25</v>
      </c>
      <c r="E46" s="36"/>
      <c r="F46" s="38" t="s">
        <v>16</v>
      </c>
      <c r="G46" s="37"/>
      <c r="H46" s="27"/>
    </row>
    <row r="47" spans="1:7" ht="15">
      <c r="A47" s="21"/>
      <c r="D47" s="21" t="s">
        <v>12</v>
      </c>
      <c r="E47" s="20"/>
      <c r="F47" s="20"/>
      <c r="G47" s="20"/>
    </row>
    <row r="48" spans="1:7" ht="15">
      <c r="A48" s="21"/>
      <c r="C48" s="21"/>
      <c r="D48" s="22"/>
      <c r="E48" s="21"/>
      <c r="F48" s="21"/>
      <c r="G48" s="21"/>
    </row>
    <row r="49" spans="4:7" ht="15">
      <c r="D49" s="21"/>
      <c r="E49" s="21"/>
      <c r="F49" s="21"/>
      <c r="G49" s="21"/>
    </row>
  </sheetData>
  <sheetProtection/>
  <mergeCells count="4">
    <mergeCell ref="A1:D1"/>
    <mergeCell ref="E43:G43"/>
    <mergeCell ref="E44:G44"/>
    <mergeCell ref="E45:G45"/>
  </mergeCells>
  <printOptions horizontalCentered="1"/>
  <pageMargins left="0.2362204724409449" right="0.2362204724409449" top="0.7480314960629921" bottom="0.2362204724409449" header="0.31496062992125984" footer="0.31496062992125984"/>
  <pageSetup fitToHeight="1" fitToWidth="1" horizontalDpi="600" verticalDpi="600" orientation="portrait" paperSize="9" scale="94" r:id="rId1"/>
  <headerFooter>
    <oddHeader>&amp;LNOLV Schulcup 2023/24
Läufe 5 bis 11 (Frühjahr 2024)&amp;C&amp;18Schule: &amp;R&amp;18MS Musterschule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Gottfried</dc:creator>
  <cp:keywords/>
  <dc:description/>
  <cp:lastModifiedBy>Thomas Hartberger</cp:lastModifiedBy>
  <cp:lastPrinted>2024-02-05T12:57:56Z</cp:lastPrinted>
  <dcterms:created xsi:type="dcterms:W3CDTF">2016-01-07T22:08:22Z</dcterms:created>
  <dcterms:modified xsi:type="dcterms:W3CDTF">2024-02-05T13:31:12Z</dcterms:modified>
  <cp:category/>
  <cp:version/>
  <cp:contentType/>
  <cp:contentStatus/>
</cp:coreProperties>
</file>